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Admin\Documents\1er trimestre 2023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d">[1]Hidden_4!$A$1:$A$2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sxs">[2]Hidden_6!$A$1:$A$41</definedName>
  </definedNames>
  <calcPr calcId="0"/>
</workbook>
</file>

<file path=xl/sharedStrings.xml><?xml version="1.0" encoding="utf-8"?>
<sst xmlns="http://schemas.openxmlformats.org/spreadsheetml/2006/main" count="618" uniqueCount="363">
  <si>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</si>
  <si>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</si>
  <si>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</si>
  <si>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</si>
  <si>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</si>
  <si>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</si>
  <si>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</si>
  <si>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</si>
  <si>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</si>
  <si>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</si>
  <si>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</si>
  <si>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</si>
  <si>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</si>
  <si>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</si>
  <si>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</si>
  <si>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</si>
  <si>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</si>
  <si>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</si>
  <si>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</si>
  <si>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</si>
  <si>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</si>
  <si>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</si>
  <si>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</si>
  <si>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</si>
  <si>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</si>
  <si>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</si>
  <si>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</si>
  <si>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</si>
  <si>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</si>
  <si>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</si>
  <si>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</si>
  <si>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</si>
  <si>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</si>
  <si>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</si>
  <si>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</si>
  <si>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</si>
  <si>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</si>
  <si>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</si>
  <si>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</si>
  <si>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</si>
  <si>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</si>
  <si>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</si>
  <si>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</si>
  <si>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</si>
  <si>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</si>
  <si>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</si>
  <si>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</si>
  <si>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</si>
  <si>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</si>
  <si>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</si>
  <si>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</si>
  <si>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</si>
  <si>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</si>
  <si>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</si>
  <si>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</si>
  <si>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</si>
  <si>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</si>
  <si>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</si>
  <si>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</si>
  <si>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</si>
  <si>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</si>
  <si>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</si>
  <si>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</si>
  <si>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</si>
  <si>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</si>
  <si>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</si>
  <si>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</si>
  <si>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</si>
  <si>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</si>
  <si>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</si>
  <si>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</si>
  <si>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</si>
  <si>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</si>
  <si>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</si>
  <si>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</si>
  <si>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</si>
  <si>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</si>
  <si>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</si>
  <si>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</si>
  <si>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</si>
  <si>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</si>
  <si>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</si>
  <si>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</si>
  <si>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</si>
  <si>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</si>
  <si>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</si>
  <si>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</si>
  <si>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</si>
  <si>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</si>
  <si>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</si>
  <si>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</si>
  <si>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</si>
  <si>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</si>
  <si>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</si>
  <si>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</si>
  <si>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</si>
  <si>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</si>
  <si>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</si>
  <si>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</si>
  <si>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</si>
  <si>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</si>
  <si>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</si>
  <si>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</si>
  <si>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</si>
  <si>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</si>
  <si>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</si>
  <si>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</si>
  <si>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</si>
  <si>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</si>
  <si>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</si>
  <si>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</si>
  <si>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</si>
  <si>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</si>
  <si>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</si>
  <si>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</si>
  <si>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</si>
  <si>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</si>
  <si>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</si>
  <si>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</si>
  <si>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</si>
  <si>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</si>
  <si>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</si>
  <si>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</si>
  <si>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</si>
  <si>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</si>
  <si>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</si>
  <si>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</si>
  <si>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</si>
  <si>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</si>
  <si>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</si>
  <si>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</si>
  <si>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</si>
  <si>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</si>
  <si>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</si>
  <si>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</si>
  <si>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</si>
  <si>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</si>
  <si>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</si>
  <si>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</si>
  <si>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</si>
  <si>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</si>
  <si>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</si>
  <si>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</si>
  <si>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</si>
  <si>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</si>
  <si>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</si>
  <si>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</si>
  <si>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</si>
  <si>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</si>
  <si>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</si>
  <si>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</si>
  <si>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</si>
  <si>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</si>
  <si>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</si>
  <si>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</si>
  <si>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</si>
  <si>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</si>
  <si>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</si>
  <si>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</si>
  <si>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</si>
  <si>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</si>
  <si>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</si>
  <si>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</si>
  <si>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</si>
  <si>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</si>
  <si>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</si>
  <si>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</si>
  <si>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</si>
  <si>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</si>
  <si>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</si>
  <si>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</si>
  <si>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</si>
  <si>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</si>
  <si>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</si>
  <si>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</si>
  <si>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</si>
  <si>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</si>
  <si>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</si>
  <si>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</si>
  <si>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</si>
  <si>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</si>
  <si>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</si>
  <si>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</si>
  <si>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</si>
  <si>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</si>
  <si>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</si>
  <si>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</si>
  <si>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</si>
  <si>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</si>
  <si>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</si>
  <si>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</si>
  <si>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</si>
  <si>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</si>
  <si>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</si>
  <si>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</si>
  <si>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</si>
  <si>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</si>
  <si>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</si>
  <si>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</si>
  <si>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</si>
  <si>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</si>
  <si>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</si>
  <si>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</si>
  <si>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</si>
  <si>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</si>
  <si>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</si>
  <si>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</si>
  <si>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</si>
  <si>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</si>
  <si>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</si>
  <si>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</si>
  <si>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DIM020318TX3</t>
  </si>
  <si>
    <t>Comercio al por menor de computadoras y sus accesorios, alquiler de cómputo y otras máquinas y mobiliario, servicios de fotocopiado, reparación y mantenimiento de otro equipo electrónico</t>
  </si>
  <si>
    <t>Guillermo Valle</t>
  </si>
  <si>
    <t>246 4663943</t>
  </si>
  <si>
    <t xml:space="preserve">Diana </t>
  </si>
  <si>
    <t xml:space="preserve">Rios </t>
  </si>
  <si>
    <t xml:space="preserve">Roldán </t>
  </si>
  <si>
    <t>RIRD950110P71</t>
  </si>
  <si>
    <t xml:space="preserve">Comercio al por menor de articulos para limpieza </t>
  </si>
  <si>
    <t>Xicohtencatl</t>
  </si>
  <si>
    <t xml:space="preserve">Cuarto Barrio </t>
  </si>
  <si>
    <t>Panotla</t>
  </si>
  <si>
    <t>D IMPRESIÓN, S.A DE C.V.</t>
  </si>
  <si>
    <t>Pequeña empresa</t>
  </si>
  <si>
    <t>ventas@bodegademayoreo.com</t>
  </si>
  <si>
    <t xml:space="preserve">Recursos Materiales </t>
  </si>
  <si>
    <t>2461876415 y 2461509888</t>
  </si>
  <si>
    <t>cleanchaparral@gmail.com</t>
  </si>
  <si>
    <t xml:space="preserve">Edgar Guillermo </t>
  </si>
  <si>
    <t xml:space="preserve">Hernández </t>
  </si>
  <si>
    <t xml:space="preserve">Ramírez </t>
  </si>
  <si>
    <t>HERE890524G47</t>
  </si>
  <si>
    <t xml:space="preserve">Comercio al por mayor de articulos de papelería para uso escolar y de oficina, comercio al por menor de regalos </t>
  </si>
  <si>
    <t>Lira y Ortega</t>
  </si>
  <si>
    <t>A</t>
  </si>
  <si>
    <t>Centro</t>
  </si>
  <si>
    <t>tragde_10hotmail.com</t>
  </si>
  <si>
    <t xml:space="preserve">Francisco  Javier </t>
  </si>
  <si>
    <t xml:space="preserve">Báez </t>
  </si>
  <si>
    <t xml:space="preserve">Morales </t>
  </si>
  <si>
    <t>BAMF850103HL2</t>
  </si>
  <si>
    <t xml:space="preserve">comercio al por mayor de artículos de papelería para uso escolar y de oficina, equipo y accesorios de quipo de computo, mobiliario y equipo de oficina, ferreterias y tlapalerias, articulos de limpeiza
</t>
  </si>
  <si>
    <t xml:space="preserve">Plaza de la Constitución </t>
  </si>
  <si>
    <t>javier.bm.economia@hotmail.com</t>
  </si>
  <si>
    <t xml:space="preserve">Ignacio </t>
  </si>
  <si>
    <t xml:space="preserve">Sánchez </t>
  </si>
  <si>
    <t>Gutiérrez</t>
  </si>
  <si>
    <t>Mediana empresa</t>
  </si>
  <si>
    <t>SAGI7202222E5</t>
  </si>
  <si>
    <t>Proveedores de acceso a internet y servicios de busqueda en la red</t>
  </si>
  <si>
    <t>administración@asespri.com.mx</t>
  </si>
  <si>
    <t xml:space="preserve">Mariana </t>
  </si>
  <si>
    <t xml:space="preserve">López </t>
  </si>
  <si>
    <t>Jiménez</t>
  </si>
  <si>
    <t>LOJM881221MUA</t>
  </si>
  <si>
    <t>Comercio al por menor de plantas y flores naturales, arreglos florales y frutales, coronas funerarias, naturalezas muertas.</t>
  </si>
  <si>
    <t>Ferrocarril Sur</t>
  </si>
  <si>
    <t xml:space="preserve">Chiautempan </t>
  </si>
  <si>
    <t>planetamar1988a@gmail.com</t>
  </si>
  <si>
    <t>NORTH-SISTEMAS DE GESTION, SOCIEDAD CIVIL</t>
  </si>
  <si>
    <t>NGE161212DI6</t>
  </si>
  <si>
    <t xml:space="preserve">Servicios de consultoría en administración </t>
  </si>
  <si>
    <t xml:space="preserve">Estepas </t>
  </si>
  <si>
    <t xml:space="preserve">Zapopán </t>
  </si>
  <si>
    <t>angie.hernandez@inr-mexico.com</t>
  </si>
  <si>
    <t xml:space="preserve">Reynaldo </t>
  </si>
  <si>
    <t xml:space="preserve">Águila </t>
  </si>
  <si>
    <t xml:space="preserve">Miranda </t>
  </si>
  <si>
    <t>AUMR830605QLA</t>
  </si>
  <si>
    <t>Impresión de formas continuas y otros impresos</t>
  </si>
  <si>
    <t xml:space="preserve">Morelos </t>
  </si>
  <si>
    <t>arteypublicidad@hotmail.com</t>
  </si>
  <si>
    <t>SISTEMAS Z IMPRESORAS Y TECNOLOGIA S DEL RL MI</t>
  </si>
  <si>
    <t>SZI130902SR7</t>
  </si>
  <si>
    <t>Comercio al por menor de computadoras y sus accesorios, otros intermediarios de comercio al por menor, muebles para el hogar</t>
  </si>
  <si>
    <t>5 de febrero</t>
  </si>
  <si>
    <t>36 A</t>
  </si>
  <si>
    <t xml:space="preserve">Tepetitla </t>
  </si>
  <si>
    <t>Tepetitla de Lardizabal</t>
  </si>
  <si>
    <t>2464623274 y 2462222429</t>
  </si>
  <si>
    <t>alfredo@sistemasz.com</t>
  </si>
  <si>
    <t xml:space="preserve">Ana Laura </t>
  </si>
  <si>
    <t xml:space="preserve">Vázquez </t>
  </si>
  <si>
    <t xml:space="preserve">Casiano </t>
  </si>
  <si>
    <t>pequeña empresa</t>
  </si>
  <si>
    <t>VECA8705146D6</t>
  </si>
  <si>
    <t>214 B</t>
  </si>
  <si>
    <t>Loma Xicohtencatl</t>
  </si>
  <si>
    <t>imprex_sell:tlx@hotmail.com</t>
  </si>
  <si>
    <t>INSTITUTO MEXICANO DE NORMALIZACIÓN Y CERTIFICACIÓN, A.C.</t>
  </si>
  <si>
    <t xml:space="preserve">Empresa Grande </t>
  </si>
  <si>
    <t>IMN930810JR1</t>
  </si>
  <si>
    <t>Otros servicios profesionales, cientificos y técnicos</t>
  </si>
  <si>
    <t xml:space="preserve">Manuel María Contreras </t>
  </si>
  <si>
    <t>Piso 6</t>
  </si>
  <si>
    <t>Cuauhtémoc</t>
  </si>
  <si>
    <t>fsolis@imnc.org.mx</t>
  </si>
  <si>
    <t>PROPIMEX S. DE R.L. DE C.V.</t>
  </si>
  <si>
    <t>PRO840423SG8</t>
  </si>
  <si>
    <t>Comercio al por mayor de refrescos o bebidas hidratantes o rehidratantes elaborados con azúcar de caña y otros endulcolorantes, agua purificada y hielo</t>
  </si>
  <si>
    <t>Mario Pani</t>
  </si>
  <si>
    <t>Piso 7</t>
  </si>
  <si>
    <t>Santa Fé Cuajimailpa</t>
  </si>
  <si>
    <t>aflores@inbursa.com.mx</t>
  </si>
  <si>
    <t>Cuajimalpa de Morelos</t>
  </si>
  <si>
    <t>PROMOTORA INBURSA, S.A. DE C.V.</t>
  </si>
  <si>
    <t>PIN990817EQ0</t>
  </si>
  <si>
    <t>Dirección de corporativos y empresas no financieras</t>
  </si>
  <si>
    <t>Insurgentes  sur</t>
  </si>
  <si>
    <t>Peña Pobre</t>
  </si>
  <si>
    <t xml:space="preserve">Peña Pobre </t>
  </si>
  <si>
    <t>Tlalpan</t>
  </si>
  <si>
    <t>salvador.rodriguez@kof.com.mx</t>
  </si>
  <si>
    <t xml:space="preserve">Esau </t>
  </si>
  <si>
    <t>Barrientos</t>
  </si>
  <si>
    <t>VABE861228MNA</t>
  </si>
  <si>
    <t>Asalariado y bufetes jurídicos</t>
  </si>
  <si>
    <t xml:space="preserve">Los Fresnos </t>
  </si>
  <si>
    <t xml:space="preserve">Loma Bonita </t>
  </si>
  <si>
    <t>esa2812@aol.com</t>
  </si>
  <si>
    <t xml:space="preserve">Esteban </t>
  </si>
  <si>
    <t>Paúl</t>
  </si>
  <si>
    <t>Hernández</t>
  </si>
  <si>
    <t>PAHE771128BC7</t>
  </si>
  <si>
    <t>Comercio al por menor de articulos de papelería, equipo y accesorios de computo</t>
  </si>
  <si>
    <t>16 de Septiembre</t>
  </si>
  <si>
    <t xml:space="preserve">Bo Ixtlahuaca </t>
  </si>
  <si>
    <t xml:space="preserve">San Bernardino Contla </t>
  </si>
  <si>
    <t>Contla de Juan Cuamatzi</t>
  </si>
  <si>
    <t>paules77@hotmail.com</t>
  </si>
  <si>
    <t>TRACTO SERVICIOS ESPECIALIZADOS DE TLAXCALA, S.A. DE C.V.</t>
  </si>
  <si>
    <t>TSE121221QN0</t>
  </si>
  <si>
    <t>Hojalatería y pintura de automoviles y camiones, reparación y mantenimiento de automoviles y camiones.</t>
  </si>
  <si>
    <t>Diagonal defensores de la República</t>
  </si>
  <si>
    <t>C</t>
  </si>
  <si>
    <t xml:space="preserve">Puebla de Zaragoza </t>
  </si>
  <si>
    <t xml:space="preserve">Puebla </t>
  </si>
  <si>
    <t>tracsa_tallertlax@hotmail.com</t>
  </si>
  <si>
    <t>Tony Tiendas S.A de C.V</t>
  </si>
  <si>
    <t>TTI961202IM1</t>
  </si>
  <si>
    <t>Comercio al por menor de articulos de papelería, computadoras y sus accesorios</t>
  </si>
  <si>
    <t>Urano</t>
  </si>
  <si>
    <t>Jardines de Mocambo</t>
  </si>
  <si>
    <t>Boca del Rio</t>
  </si>
  <si>
    <t>subgerente315@tony.mx</t>
  </si>
  <si>
    <t>https://tecstlaxco-my.sharepoint.com/:f:/g/personal/hipervinculos_tlaxco_tecnm_mx/EoMOj2XIABdOjDAjbiZh7gQBF4Ova0KuW8bxfPPVFRE8Uw?e=aa8Jnp</t>
  </si>
  <si>
    <t>https://tecstlaxco-my.sharepoint.com/:f:/g/personal/hipervinculos_tlaxco_tecnm_mx/EpqOfn0YcMZLsL0njsb36M8BNOa7N3L-PrcxCd-Z-Gse0A?e=ezJQFj</t>
  </si>
  <si>
    <t>https://tecstlaxco-my.sharepoint.com/:f:/g/personal/hipervinculos_tlaxco_tecnm_mx/Er-827sV0gBLuaXwMHA7RxcBew6gSXcWmgzddoYD0EIGLw?e=Ddmavp</t>
  </si>
  <si>
    <t>https://tecstlaxco-my.sharepoint.com/:f:/g/personal/hipervinculos_tlaxco_tecnm_mx/Elhudr76Y9pPilTFzQ07VGQBj2_BLA4uCI_pfkspXS6p-g?e=m2boBK</t>
  </si>
  <si>
    <t>https://tecstlaxco-my.sharepoint.com/:f:/g/personal/hipervinculos_tlaxco_tecnm_mx/EvwheQ9LOOxOthyzGdEt12AB9ynMKB868XgtcPgcItkKoQ?e=pix2zV</t>
  </si>
  <si>
    <t>https://tecstlaxco-my.sharepoint.com/:f:/g/personal/hipervinculos_tlaxco_tecnm_mx/ElI_GptoevBCqfb5rDkJTKwBYmVfxrpj_ZsdKk24RxdCXQ?e=d1wnng</t>
  </si>
  <si>
    <t>https://tecstlaxco-my.sharepoint.com/:f:/g/personal/hipervinculos_tlaxco_tecnm_mx/EjQW_IzjCGlHnj3cksvTbc8BKuoltYNSQVBQL5wgmVYLgA?e=efId8C</t>
  </si>
  <si>
    <t>https://tecstlaxco-my.sharepoint.com/:f:/g/personal/hipervinculos_tlaxco_tecnm_mx/Era4bS7srodMs4GNZmPOlCYBxPv-AtZC-7r5WZ7It91Iew?e=djhbxe</t>
  </si>
  <si>
    <t>https://tecstlaxco-my.sharepoint.com/:f:/g/personal/hipervinculos_tlaxco_tecnm_mx/EvKa9Wu2uAxOg0Q4EtV7AlsBGb1baEwuR5-uRnom4nstTQ?e=8RqOFn</t>
  </si>
  <si>
    <t>https://tecstlaxco-my.sharepoint.com/:f:/g/personal/hipervinculos_tlaxco_tecnm_mx/En4Ir4UlZohFu-Qfo708YxYBDDt_AlI7m5Ny8ilqyqM0QA?e=mLCjkS</t>
  </si>
  <si>
    <t>https://tecstlaxco-my.sharepoint.com/:f:/g/personal/hipervinculos_tlaxco_tecnm_mx/EiK49ZaQyptHqYVkHmStgdwBw4NrIFd0aqE4aCPzvP6xcw?e=uFurgh</t>
  </si>
  <si>
    <t>https://tecstlaxco-my.sharepoint.com/:f:/g/personal/hipervinculos_tlaxco_tecnm_mx/Eli3LcB-82hIqM6BcwapFaMBxL159alSQwGPFzSP01TL-w?e=rrd72d</t>
  </si>
  <si>
    <t>https://tecstlaxco-my.sharepoint.com/:f:/g/personal/hipervinculos_tlaxco_tecnm_mx/EhsioawPQo1MjCAIjpklmyYBPy5cLOp59j31wnMpgRGhwQ?e=NwBgR6</t>
  </si>
  <si>
    <t>https://tecstlaxco-my.sharepoint.com/:f:/g/personal/hipervinculos_tlaxco_tecnm_mx/EnJauWHjo_hGqw1OKCuhHsUBfzaGYExZv33HlDpGBMcDSg?e=7PA4dX</t>
  </si>
  <si>
    <t>https://tecstlaxco-my.sharepoint.com/:f:/g/personal/hipervinculos_tlaxco_tecnm_mx/EguV9IjJ671IsuYR0otLYD8Br5VsRQL4gvM6wqpVzF6kOQ?e=7El6PC</t>
  </si>
  <si>
    <t>https://tecstlaxco-my.sharepoint.com/:f:/g/personal/hipervinculos_tlaxco_tecnm_mx/EoaYEA-HNaZEin3Mv_gYIUsB586XUC9q0LLtjWKKaAvVQQ?e=FbL40m</t>
  </si>
  <si>
    <t>https://tecstlaxco-my.sharepoint.com/:f:/g/personal/hipervinculos_tlaxco_tecnm_mx/EphEvFaO6k5Nuu-DbjpnTmsBEhkkOzCDN3gQvOIod_2yoQ?e=Ki1gx8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</si>
</sst>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0" fillId="3" borderId="0" xfId="0" applyFill="1" applyAlignment="1">
      <alignment horizontal="center"/>
    </xf>
    <xf numFmtId="0" fontId="3" fillId="3" borderId="0" xfId="1" applyFill="1" applyAlignment="1">
      <alignment horizontal="right"/>
    </xf>
    <xf numFmtId="0" fontId="3" fillId="0" borderId="0" xfId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/Documents/PROVEEDORES%202023/DATOS_PROVEEDORES_2023/LTAIPT_A63F32%20(2)(Recuperado%20autom&#225;ticamen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/Documents/I.8%20PADR&#211;N%20DE%20PROVEDORES%202022/PADRON%20DE%20PROVEEDORES%204TO%20TRImestre%20con%20hipervincu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solis@imnc.org.mx" TargetMode="External"/><Relationship Id="rId13" Type="http://schemas.openxmlformats.org/officeDocument/2006/relationships/hyperlink" Target="mailto:tracsa_tallertlax@hotmail.com" TargetMode="External"/><Relationship Id="rId18" Type="http://schemas.openxmlformats.org/officeDocument/2006/relationships/hyperlink" Target="https://tecstlaxco-my.sharepoint.com/:f:/g/personal/hipervinculos_tlaxco_tecnm_mx/Elhudr76Y9pPilTFzQ07VGQBj2_BLA4uCI_pfkspXS6p-g?e=m2boBK" TargetMode="External"/><Relationship Id="rId26" Type="http://schemas.openxmlformats.org/officeDocument/2006/relationships/hyperlink" Target="https://tecstlaxco-my.sharepoint.com/:f:/g/personal/hipervinculos_tlaxco_tecnm_mx/Eli3LcB-82hIqM6BcwapFaMBxL159alSQwGPFzSP01TL-w?e=rrd72d" TargetMode="External"/><Relationship Id="rId3" Type="http://schemas.openxmlformats.org/officeDocument/2006/relationships/hyperlink" Target="mailto:javier.bm.economia@hotmail.com" TargetMode="External"/><Relationship Id="rId21" Type="http://schemas.openxmlformats.org/officeDocument/2006/relationships/hyperlink" Target="https://tecstlaxco-my.sharepoint.com/:f:/g/personal/hipervinculos_tlaxco_tecnm_mx/EjQW_IzjCGlHnj3cksvTbc8BKuoltYNSQVBQL5wgmVYLgA?e=efId8C" TargetMode="External"/><Relationship Id="rId7" Type="http://schemas.openxmlformats.org/officeDocument/2006/relationships/hyperlink" Target="mailto:arteypublicidad@hotmail.com" TargetMode="External"/><Relationship Id="rId12" Type="http://schemas.openxmlformats.org/officeDocument/2006/relationships/hyperlink" Target="mailto:paules77@hotmail.com" TargetMode="External"/><Relationship Id="rId17" Type="http://schemas.openxmlformats.org/officeDocument/2006/relationships/hyperlink" Target="https://tecstlaxco-my.sharepoint.com/:f:/g/personal/hipervinculos_tlaxco_tecnm_mx/Er-827sV0gBLuaXwMHA7RxcBew6gSXcWmgzddoYD0EIGLw?e=Ddmavp" TargetMode="External"/><Relationship Id="rId25" Type="http://schemas.openxmlformats.org/officeDocument/2006/relationships/hyperlink" Target="https://tecstlaxco-my.sharepoint.com/:f:/g/personal/hipervinculos_tlaxco_tecnm_mx/EiK49ZaQyptHqYVkHmStgdwBw4NrIFd0aqE4aCPzvP6xcw?e=uFurgh" TargetMode="External"/><Relationship Id="rId2" Type="http://schemas.openxmlformats.org/officeDocument/2006/relationships/hyperlink" Target="mailto:cleanchaparral@gmail.com" TargetMode="External"/><Relationship Id="rId16" Type="http://schemas.openxmlformats.org/officeDocument/2006/relationships/hyperlink" Target="https://tecstlaxco-my.sharepoint.com/:f:/g/personal/hipervinculos_tlaxco_tecnm_mx/EpqOfn0YcMZLsL0njsb36M8BNOa7N3L-PrcxCd-Z-Gse0A?e=ezJQFj" TargetMode="External"/><Relationship Id="rId20" Type="http://schemas.openxmlformats.org/officeDocument/2006/relationships/hyperlink" Target="https://tecstlaxco-my.sharepoint.com/:f:/g/personal/hipervinculos_tlaxco_tecnm_mx/ElI_GptoevBCqfb5rDkJTKwBYmVfxrpj_ZsdKk24RxdCXQ?e=d1wnng" TargetMode="External"/><Relationship Id="rId29" Type="http://schemas.openxmlformats.org/officeDocument/2006/relationships/hyperlink" Target="https://tecstlaxco-my.sharepoint.com/:f:/g/personal/hipervinculos_tlaxco_tecnm_mx/EguV9IjJ671IsuYR0otLYD8Br5VsRQL4gvM6wqpVzF6kOQ?e=7El6PC" TargetMode="External"/><Relationship Id="rId1" Type="http://schemas.openxmlformats.org/officeDocument/2006/relationships/hyperlink" Target="mailto:ventas@bodegademayoreo.com" TargetMode="External"/><Relationship Id="rId6" Type="http://schemas.openxmlformats.org/officeDocument/2006/relationships/hyperlink" Target="mailto:angie.hernandez@inr-mexico.com" TargetMode="External"/><Relationship Id="rId11" Type="http://schemas.openxmlformats.org/officeDocument/2006/relationships/hyperlink" Target="mailto:esa2812@aol.com" TargetMode="External"/><Relationship Id="rId24" Type="http://schemas.openxmlformats.org/officeDocument/2006/relationships/hyperlink" Target="https://tecstlaxco-my.sharepoint.com/:f:/g/personal/hipervinculos_tlaxco_tecnm_mx/En4Ir4UlZohFu-Qfo708YxYBDDt_AlI7m5Ny8ilqyqM0QA?e=mLCjkS" TargetMode="External"/><Relationship Id="rId5" Type="http://schemas.openxmlformats.org/officeDocument/2006/relationships/hyperlink" Target="mailto:planetamar1988a@gmail.com" TargetMode="External"/><Relationship Id="rId15" Type="http://schemas.openxmlformats.org/officeDocument/2006/relationships/hyperlink" Target="https://tecstlaxco-my.sharepoint.com/:f:/g/personal/hipervinculos_tlaxco_tecnm_mx/EoMOj2XIABdOjDAjbiZh7gQBF4Ova0KuW8bxfPPVFRE8Uw?e=aa8Jnp" TargetMode="External"/><Relationship Id="rId23" Type="http://schemas.openxmlformats.org/officeDocument/2006/relationships/hyperlink" Target="https://tecstlaxco-my.sharepoint.com/:f:/g/personal/hipervinculos_tlaxco_tecnm_mx/EvKa9Wu2uAxOg0Q4EtV7AlsBGb1baEwuR5-uRnom4nstTQ?e=8RqOFn" TargetMode="External"/><Relationship Id="rId28" Type="http://schemas.openxmlformats.org/officeDocument/2006/relationships/hyperlink" Target="https://tecstlaxco-my.sharepoint.com/:f:/g/personal/hipervinculos_tlaxco_tecnm_mx/EnJauWHjo_hGqw1OKCuhHsUBfzaGYExZv33HlDpGBMcDSg?e=7PA4dX" TargetMode="External"/><Relationship Id="rId10" Type="http://schemas.openxmlformats.org/officeDocument/2006/relationships/hyperlink" Target="mailto:salvador.rodriguez@kof.com.mx" TargetMode="External"/><Relationship Id="rId19" Type="http://schemas.openxmlformats.org/officeDocument/2006/relationships/hyperlink" Target="https://tecstlaxco-my.sharepoint.com/:f:/g/personal/hipervinculos_tlaxco_tecnm_mx/EvwheQ9LOOxOthyzGdEt12AB9ynMKB868XgtcPgcItkKoQ?e=pix2zV" TargetMode="External"/><Relationship Id="rId31" Type="http://schemas.openxmlformats.org/officeDocument/2006/relationships/hyperlink" Target="https://tecstlaxco-my.sharepoint.com/:f:/g/personal/hipervinculos_tlaxco_tecnm_mx/EphEvFaO6k5Nuu-DbjpnTmsBEhkkOzCDN3gQvOIod_2yoQ?e=Ki1gx8" TargetMode="External"/><Relationship Id="rId4" Type="http://schemas.openxmlformats.org/officeDocument/2006/relationships/hyperlink" Target="mailto:administraci&#243;n@asespri.com.mx" TargetMode="External"/><Relationship Id="rId9" Type="http://schemas.openxmlformats.org/officeDocument/2006/relationships/hyperlink" Target="mailto:aflores@inbursa.com.mx" TargetMode="External"/><Relationship Id="rId14" Type="http://schemas.openxmlformats.org/officeDocument/2006/relationships/hyperlink" Target="mailto:subgerente315@tony.mx" TargetMode="External"/><Relationship Id="rId22" Type="http://schemas.openxmlformats.org/officeDocument/2006/relationships/hyperlink" Target="https://tecstlaxco-my.sharepoint.com/:f:/g/personal/hipervinculos_tlaxco_tecnm_mx/Era4bS7srodMs4GNZmPOlCYBxPv-AtZC-7r5WZ7It91Iew?e=djhbxe" TargetMode="External"/><Relationship Id="rId27" Type="http://schemas.openxmlformats.org/officeDocument/2006/relationships/hyperlink" Target="https://tecstlaxco-my.sharepoint.com/:f:/g/personal/hipervinculos_tlaxco_tecnm_mx/EhsioawPQo1MjCAIjpklmyYBPy5cLOp59j31wnMpgRGhwQ?e=NwBgR6" TargetMode="External"/><Relationship Id="rId30" Type="http://schemas.openxmlformats.org/officeDocument/2006/relationships/hyperlink" Target="https://tecstlaxco-my.sharepoint.com/:f:/g/personal/hipervinculos_tlaxco_tecnm_mx/EoaYEA-HNaZEin3Mv_gYIUsB586XUC9q0LLtjWKKaAvVQQ?e=FbL40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tabSelected="1" topLeftCell="AQ2" workbookViewId="0">
      <selection activeCell="AU17" sqref="A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2023</v>
      </c>
      <c r="B8" s="5">
        <v>44927</v>
      </c>
      <c r="C8" s="5">
        <v>45016</v>
      </c>
      <c r="D8" t="s">
        <v>110</v>
      </c>
      <c r="H8" t="s">
        <v>223</v>
      </c>
      <c r="I8" s="2" t="s">
        <v>224</v>
      </c>
      <c r="J8" t="s">
        <v>111</v>
      </c>
      <c r="L8" s="2" t="s">
        <v>211</v>
      </c>
      <c r="M8" t="s">
        <v>131</v>
      </c>
      <c r="N8" t="s">
        <v>146</v>
      </c>
      <c r="O8" t="s">
        <v>212</v>
      </c>
      <c r="P8" t="s">
        <v>161</v>
      </c>
      <c r="Q8" t="s">
        <v>213</v>
      </c>
      <c r="R8">
        <v>66</v>
      </c>
      <c r="T8" t="s">
        <v>176</v>
      </c>
      <c r="U8" t="s">
        <v>131</v>
      </c>
      <c r="V8">
        <v>33</v>
      </c>
      <c r="W8" t="s">
        <v>131</v>
      </c>
      <c r="X8">
        <v>33</v>
      </c>
      <c r="Y8" t="s">
        <v>131</v>
      </c>
      <c r="Z8">
        <v>29</v>
      </c>
      <c r="AA8" t="s">
        <v>131</v>
      </c>
      <c r="AB8">
        <v>90000</v>
      </c>
      <c r="AN8" t="s">
        <v>214</v>
      </c>
      <c r="AO8" s="8" t="s">
        <v>225</v>
      </c>
      <c r="AP8" s="9" t="s">
        <v>346</v>
      </c>
      <c r="AR8" t="s">
        <v>226</v>
      </c>
      <c r="AS8" s="5">
        <v>45031</v>
      </c>
      <c r="AT8" s="5">
        <v>45023</v>
      </c>
    </row>
    <row r="9" spans="1:47" x14ac:dyDescent="0.25">
      <c r="A9" s="2">
        <v>2023</v>
      </c>
      <c r="B9" s="5">
        <v>44927</v>
      </c>
      <c r="C9" s="5">
        <v>45016</v>
      </c>
      <c r="D9" t="s">
        <v>109</v>
      </c>
      <c r="E9" t="s">
        <v>215</v>
      </c>
      <c r="F9" t="s">
        <v>216</v>
      </c>
      <c r="G9" t="s">
        <v>217</v>
      </c>
      <c r="I9" t="s">
        <v>224</v>
      </c>
      <c r="J9" t="s">
        <v>111</v>
      </c>
      <c r="L9" s="2" t="s">
        <v>218</v>
      </c>
      <c r="M9" t="s">
        <v>131</v>
      </c>
      <c r="N9" t="s">
        <v>146</v>
      </c>
      <c r="O9" t="s">
        <v>219</v>
      </c>
      <c r="P9" t="s">
        <v>165</v>
      </c>
      <c r="Q9" t="s">
        <v>220</v>
      </c>
      <c r="R9">
        <v>10</v>
      </c>
      <c r="T9" t="s">
        <v>178</v>
      </c>
      <c r="U9" t="s">
        <v>221</v>
      </c>
      <c r="V9">
        <v>24</v>
      </c>
      <c r="W9" t="s">
        <v>222</v>
      </c>
      <c r="X9">
        <v>24</v>
      </c>
      <c r="Y9" t="s">
        <v>222</v>
      </c>
      <c r="Z9">
        <v>29</v>
      </c>
      <c r="AA9" t="s">
        <v>131</v>
      </c>
      <c r="AB9">
        <v>90140</v>
      </c>
      <c r="AN9" s="4" t="s">
        <v>227</v>
      </c>
      <c r="AO9" s="8" t="s">
        <v>228</v>
      </c>
      <c r="AP9" s="9" t="s">
        <v>347</v>
      </c>
      <c r="AR9" t="s">
        <v>226</v>
      </c>
      <c r="AS9" s="5">
        <v>45031</v>
      </c>
      <c r="AT9" s="5">
        <v>45023</v>
      </c>
    </row>
    <row r="10" spans="1:47" x14ac:dyDescent="0.25">
      <c r="A10" s="2">
        <v>2023</v>
      </c>
      <c r="B10" s="5">
        <v>44927</v>
      </c>
      <c r="C10" s="5">
        <v>45016</v>
      </c>
      <c r="D10" t="s">
        <v>109</v>
      </c>
      <c r="E10" t="s">
        <v>229</v>
      </c>
      <c r="F10" t="s">
        <v>230</v>
      </c>
      <c r="G10" t="s">
        <v>231</v>
      </c>
      <c r="I10" t="s">
        <v>224</v>
      </c>
      <c r="J10" t="s">
        <v>111</v>
      </c>
      <c r="L10" s="2" t="s">
        <v>232</v>
      </c>
      <c r="M10" t="s">
        <v>131</v>
      </c>
      <c r="N10" t="s">
        <v>146</v>
      </c>
      <c r="O10" t="s">
        <v>233</v>
      </c>
      <c r="P10" t="s">
        <v>153</v>
      </c>
      <c r="Q10" t="s">
        <v>234</v>
      </c>
      <c r="R10">
        <v>43</v>
      </c>
      <c r="S10" t="s">
        <v>235</v>
      </c>
      <c r="T10" t="s">
        <v>178</v>
      </c>
      <c r="U10" t="s">
        <v>236</v>
      </c>
      <c r="V10">
        <v>33</v>
      </c>
      <c r="W10" t="s">
        <v>131</v>
      </c>
      <c r="X10">
        <v>33</v>
      </c>
      <c r="Y10" t="s">
        <v>131</v>
      </c>
      <c r="Z10">
        <v>29</v>
      </c>
      <c r="AA10" t="s">
        <v>131</v>
      </c>
      <c r="AB10">
        <v>90000</v>
      </c>
      <c r="AN10">
        <v>2464623727</v>
      </c>
      <c r="AO10" s="4" t="s">
        <v>237</v>
      </c>
      <c r="AP10" s="9" t="s">
        <v>348</v>
      </c>
      <c r="AR10" t="s">
        <v>226</v>
      </c>
      <c r="AS10" s="5">
        <v>45031</v>
      </c>
      <c r="AT10" s="5">
        <v>45023</v>
      </c>
    </row>
    <row r="11" spans="1:47" x14ac:dyDescent="0.25">
      <c r="A11" s="2">
        <v>2023</v>
      </c>
      <c r="B11" s="5">
        <v>44927</v>
      </c>
      <c r="C11" s="5">
        <v>45016</v>
      </c>
      <c r="D11" t="s">
        <v>109</v>
      </c>
      <c r="E11" t="s">
        <v>238</v>
      </c>
      <c r="F11" t="s">
        <v>239</v>
      </c>
      <c r="G11" t="s">
        <v>240</v>
      </c>
      <c r="I11" t="s">
        <v>224</v>
      </c>
      <c r="J11" t="s">
        <v>111</v>
      </c>
      <c r="L11" s="6" t="s">
        <v>241</v>
      </c>
      <c r="M11" t="s">
        <v>131</v>
      </c>
      <c r="N11" t="s">
        <v>146</v>
      </c>
      <c r="O11" s="3" t="s">
        <v>242</v>
      </c>
      <c r="P11" t="s">
        <v>153</v>
      </c>
      <c r="Q11" t="s">
        <v>243</v>
      </c>
      <c r="R11">
        <v>3</v>
      </c>
      <c r="T11" t="s">
        <v>176</v>
      </c>
      <c r="U11" t="s">
        <v>131</v>
      </c>
      <c r="V11">
        <v>33</v>
      </c>
      <c r="W11" t="s">
        <v>131</v>
      </c>
      <c r="X11">
        <v>33</v>
      </c>
      <c r="Y11" t="s">
        <v>131</v>
      </c>
      <c r="Z11">
        <v>29</v>
      </c>
      <c r="AA11" t="s">
        <v>131</v>
      </c>
      <c r="AB11">
        <v>90100</v>
      </c>
      <c r="AN11">
        <v>2463245745</v>
      </c>
      <c r="AO11" s="7" t="s">
        <v>244</v>
      </c>
      <c r="AP11" s="9" t="s">
        <v>349</v>
      </c>
      <c r="AR11" t="s">
        <v>226</v>
      </c>
      <c r="AS11" s="5">
        <v>45031</v>
      </c>
      <c r="AT11" s="5">
        <v>45023</v>
      </c>
    </row>
    <row r="12" spans="1:47" x14ac:dyDescent="0.25">
      <c r="A12" s="2">
        <v>2023</v>
      </c>
      <c r="B12" s="5">
        <v>44927</v>
      </c>
      <c r="C12" s="5">
        <v>45016</v>
      </c>
      <c r="D12" t="s">
        <v>109</v>
      </c>
      <c r="E12" t="s">
        <v>245</v>
      </c>
      <c r="F12" t="s">
        <v>246</v>
      </c>
      <c r="G12" t="s">
        <v>247</v>
      </c>
      <c r="I12" t="s">
        <v>248</v>
      </c>
      <c r="J12" t="s">
        <v>111</v>
      </c>
      <c r="L12" s="6" t="s">
        <v>249</v>
      </c>
      <c r="M12" t="s">
        <v>131</v>
      </c>
      <c r="N12" t="s">
        <v>146</v>
      </c>
      <c r="O12" t="s">
        <v>250</v>
      </c>
      <c r="P12" t="s">
        <v>153</v>
      </c>
      <c r="Q12" t="s">
        <v>220</v>
      </c>
      <c r="R12">
        <v>9</v>
      </c>
      <c r="T12" t="s">
        <v>176</v>
      </c>
      <c r="U12" t="s">
        <v>131</v>
      </c>
      <c r="V12">
        <v>33</v>
      </c>
      <c r="W12" t="s">
        <v>131</v>
      </c>
      <c r="X12">
        <v>33</v>
      </c>
      <c r="Y12" t="s">
        <v>131</v>
      </c>
      <c r="Z12">
        <v>29</v>
      </c>
      <c r="AA12" t="s">
        <v>131</v>
      </c>
      <c r="AB12">
        <v>90290</v>
      </c>
      <c r="AN12">
        <v>2461035632</v>
      </c>
      <c r="AO12" s="8" t="s">
        <v>251</v>
      </c>
      <c r="AP12" s="9" t="s">
        <v>350</v>
      </c>
      <c r="AR12" t="s">
        <v>226</v>
      </c>
      <c r="AS12" s="5">
        <v>45031</v>
      </c>
      <c r="AT12" s="5">
        <v>45023</v>
      </c>
    </row>
    <row r="13" spans="1:47" x14ac:dyDescent="0.25">
      <c r="A13" s="2">
        <v>2023</v>
      </c>
      <c r="B13" s="5">
        <v>44927</v>
      </c>
      <c r="C13" s="5">
        <v>45016</v>
      </c>
      <c r="D13" t="s">
        <v>109</v>
      </c>
      <c r="E13" t="s">
        <v>252</v>
      </c>
      <c r="F13" t="s">
        <v>253</v>
      </c>
      <c r="G13" t="s">
        <v>254</v>
      </c>
      <c r="I13" t="s">
        <v>224</v>
      </c>
      <c r="J13" t="s">
        <v>111</v>
      </c>
      <c r="L13" s="2" t="s">
        <v>255</v>
      </c>
      <c r="M13" t="s">
        <v>131</v>
      </c>
      <c r="N13" t="s">
        <v>146</v>
      </c>
      <c r="O13" t="s">
        <v>256</v>
      </c>
      <c r="P13" t="s">
        <v>153</v>
      </c>
      <c r="Q13" t="s">
        <v>257</v>
      </c>
      <c r="R13">
        <v>6</v>
      </c>
      <c r="T13" t="s">
        <v>178</v>
      </c>
      <c r="U13" t="s">
        <v>236</v>
      </c>
      <c r="V13">
        <v>10</v>
      </c>
      <c r="W13" t="s">
        <v>258</v>
      </c>
      <c r="X13">
        <v>10</v>
      </c>
      <c r="Y13" t="s">
        <v>258</v>
      </c>
      <c r="Z13">
        <v>29</v>
      </c>
      <c r="AA13" t="s">
        <v>131</v>
      </c>
      <c r="AB13">
        <v>90800</v>
      </c>
      <c r="AN13">
        <v>2461340161</v>
      </c>
      <c r="AO13" s="8" t="s">
        <v>259</v>
      </c>
      <c r="AP13" s="9" t="s">
        <v>351</v>
      </c>
      <c r="AR13" t="s">
        <v>226</v>
      </c>
      <c r="AS13" s="5">
        <v>45031</v>
      </c>
      <c r="AT13" s="5">
        <v>45023</v>
      </c>
    </row>
    <row r="14" spans="1:47" x14ac:dyDescent="0.25">
      <c r="A14" s="2">
        <v>2023</v>
      </c>
      <c r="B14" s="5">
        <v>44927</v>
      </c>
      <c r="C14" s="5">
        <v>45016</v>
      </c>
      <c r="D14" t="s">
        <v>110</v>
      </c>
      <c r="H14" t="s">
        <v>260</v>
      </c>
      <c r="I14" t="s">
        <v>248</v>
      </c>
      <c r="J14" t="s">
        <v>111</v>
      </c>
      <c r="L14" s="2" t="s">
        <v>261</v>
      </c>
      <c r="M14" t="s">
        <v>132</v>
      </c>
      <c r="N14" t="s">
        <v>146</v>
      </c>
      <c r="O14" t="s">
        <v>262</v>
      </c>
      <c r="P14" t="s">
        <v>153</v>
      </c>
      <c r="Q14" t="s">
        <v>263</v>
      </c>
      <c r="R14">
        <v>1</v>
      </c>
      <c r="T14" t="s">
        <v>176</v>
      </c>
      <c r="U14" t="s">
        <v>264</v>
      </c>
      <c r="V14">
        <v>14</v>
      </c>
      <c r="W14" t="s">
        <v>264</v>
      </c>
      <c r="X14">
        <v>14</v>
      </c>
      <c r="Y14" t="s">
        <v>264</v>
      </c>
      <c r="Z14">
        <v>14</v>
      </c>
      <c r="AA14" t="s">
        <v>132</v>
      </c>
      <c r="AB14">
        <v>45034</v>
      </c>
      <c r="AN14">
        <v>3915919704</v>
      </c>
      <c r="AO14" s="8" t="s">
        <v>265</v>
      </c>
      <c r="AP14" s="9" t="s">
        <v>352</v>
      </c>
      <c r="AR14" t="s">
        <v>226</v>
      </c>
      <c r="AS14" s="5">
        <v>45031</v>
      </c>
      <c r="AT14" s="5">
        <v>45023</v>
      </c>
    </row>
    <row r="15" spans="1:47" x14ac:dyDescent="0.25">
      <c r="A15" s="2">
        <v>2023</v>
      </c>
      <c r="B15" s="5">
        <v>44927</v>
      </c>
      <c r="C15" s="5">
        <v>45016</v>
      </c>
      <c r="D15" t="s">
        <v>109</v>
      </c>
      <c r="E15" t="s">
        <v>266</v>
      </c>
      <c r="F15" t="s">
        <v>267</v>
      </c>
      <c r="G15" t="s">
        <v>268</v>
      </c>
      <c r="I15" t="s">
        <v>224</v>
      </c>
      <c r="J15" t="s">
        <v>111</v>
      </c>
      <c r="L15" s="2" t="s">
        <v>269</v>
      </c>
      <c r="M15" t="s">
        <v>131</v>
      </c>
      <c r="N15" t="s">
        <v>146</v>
      </c>
      <c r="O15" t="s">
        <v>270</v>
      </c>
      <c r="P15" t="s">
        <v>153</v>
      </c>
      <c r="Q15" t="s">
        <v>271</v>
      </c>
      <c r="R15">
        <v>46</v>
      </c>
      <c r="T15" t="s">
        <v>178</v>
      </c>
      <c r="U15" t="s">
        <v>236</v>
      </c>
      <c r="V15">
        <v>10</v>
      </c>
      <c r="W15" t="s">
        <v>258</v>
      </c>
      <c r="X15">
        <v>10</v>
      </c>
      <c r="Y15" t="s">
        <v>258</v>
      </c>
      <c r="Z15">
        <v>29</v>
      </c>
      <c r="AA15" t="s">
        <v>131</v>
      </c>
      <c r="AB15">
        <v>90800</v>
      </c>
      <c r="AN15">
        <v>2461357712</v>
      </c>
      <c r="AO15" s="4" t="s">
        <v>272</v>
      </c>
      <c r="AP15" s="9" t="s">
        <v>353</v>
      </c>
      <c r="AR15" t="s">
        <v>226</v>
      </c>
      <c r="AS15" s="5">
        <v>45031</v>
      </c>
      <c r="AT15" s="5">
        <v>45023</v>
      </c>
    </row>
    <row r="16" spans="1:47" x14ac:dyDescent="0.25">
      <c r="A16" s="2">
        <v>2023</v>
      </c>
      <c r="B16" s="5">
        <v>44927</v>
      </c>
      <c r="C16" s="5">
        <v>45016</v>
      </c>
      <c r="D16" t="s">
        <v>110</v>
      </c>
      <c r="H16" t="s">
        <v>273</v>
      </c>
      <c r="I16" t="s">
        <v>248</v>
      </c>
      <c r="J16" t="s">
        <v>111</v>
      </c>
      <c r="L16" s="2" t="s">
        <v>274</v>
      </c>
      <c r="M16" t="s">
        <v>131</v>
      </c>
      <c r="N16" t="s">
        <v>146</v>
      </c>
      <c r="O16" t="s">
        <v>275</v>
      </c>
      <c r="P16" t="s">
        <v>153</v>
      </c>
      <c r="Q16" t="s">
        <v>276</v>
      </c>
      <c r="R16" s="4" t="s">
        <v>277</v>
      </c>
      <c r="T16" t="s">
        <v>178</v>
      </c>
      <c r="U16" t="s">
        <v>278</v>
      </c>
      <c r="V16">
        <v>19</v>
      </c>
      <c r="W16" t="s">
        <v>279</v>
      </c>
      <c r="X16">
        <v>19</v>
      </c>
      <c r="Y16" t="s">
        <v>279</v>
      </c>
      <c r="Z16">
        <v>29</v>
      </c>
      <c r="AA16" t="s">
        <v>131</v>
      </c>
      <c r="AB16">
        <v>90700</v>
      </c>
      <c r="AN16" s="4" t="s">
        <v>280</v>
      </c>
      <c r="AO16" s="4" t="s">
        <v>281</v>
      </c>
      <c r="AP16" s="9" t="s">
        <v>354</v>
      </c>
      <c r="AR16" t="s">
        <v>226</v>
      </c>
      <c r="AS16" s="5">
        <v>45031</v>
      </c>
      <c r="AT16" s="5">
        <v>45023</v>
      </c>
    </row>
    <row r="17" spans="1:46" x14ac:dyDescent="0.25">
      <c r="A17" s="2">
        <v>2023</v>
      </c>
      <c r="B17" s="5">
        <v>44927</v>
      </c>
      <c r="C17" s="5">
        <v>45016</v>
      </c>
      <c r="D17" t="s">
        <v>109</v>
      </c>
      <c r="E17" t="s">
        <v>282</v>
      </c>
      <c r="F17" t="s">
        <v>283</v>
      </c>
      <c r="G17" t="s">
        <v>284</v>
      </c>
      <c r="I17" t="s">
        <v>285</v>
      </c>
      <c r="J17" t="s">
        <v>111</v>
      </c>
      <c r="L17" s="2" t="s">
        <v>286</v>
      </c>
      <c r="M17" t="s">
        <v>131</v>
      </c>
      <c r="N17" t="s">
        <v>146</v>
      </c>
      <c r="O17" t="s">
        <v>270</v>
      </c>
      <c r="P17" t="s">
        <v>153</v>
      </c>
      <c r="Q17" s="3">
        <v>19</v>
      </c>
      <c r="R17" s="4" t="s">
        <v>287</v>
      </c>
      <c r="T17" t="s">
        <v>178</v>
      </c>
      <c r="U17" t="s">
        <v>288</v>
      </c>
      <c r="V17">
        <v>33</v>
      </c>
      <c r="W17" t="s">
        <v>131</v>
      </c>
      <c r="X17">
        <v>33</v>
      </c>
      <c r="Y17" t="s">
        <v>131</v>
      </c>
      <c r="Z17">
        <v>29</v>
      </c>
      <c r="AA17" t="s">
        <v>131</v>
      </c>
      <c r="AB17">
        <v>90062</v>
      </c>
      <c r="AN17">
        <v>2461238521</v>
      </c>
      <c r="AO17" s="4" t="s">
        <v>289</v>
      </c>
      <c r="AP17" s="9" t="s">
        <v>355</v>
      </c>
      <c r="AR17" t="s">
        <v>226</v>
      </c>
      <c r="AS17" s="5">
        <v>45031</v>
      </c>
      <c r="AT17" s="5">
        <v>45023</v>
      </c>
    </row>
    <row r="18" spans="1:46" x14ac:dyDescent="0.25">
      <c r="A18" s="2">
        <v>2023</v>
      </c>
      <c r="B18" s="5">
        <v>44927</v>
      </c>
      <c r="C18" s="5">
        <v>45016</v>
      </c>
      <c r="D18" t="s">
        <v>110</v>
      </c>
      <c r="H18" t="s">
        <v>290</v>
      </c>
      <c r="I18" t="s">
        <v>291</v>
      </c>
      <c r="J18" t="s">
        <v>111</v>
      </c>
      <c r="L18" s="2" t="s">
        <v>292</v>
      </c>
      <c r="M18" t="s">
        <v>143</v>
      </c>
      <c r="N18" t="s">
        <v>146</v>
      </c>
      <c r="O18" t="s">
        <v>293</v>
      </c>
      <c r="P18" t="s">
        <v>153</v>
      </c>
      <c r="Q18" t="s">
        <v>294</v>
      </c>
      <c r="R18">
        <v>133</v>
      </c>
      <c r="S18" s="4" t="s">
        <v>295</v>
      </c>
      <c r="T18" t="s">
        <v>178</v>
      </c>
      <c r="U18" t="s">
        <v>296</v>
      </c>
      <c r="V18">
        <v>1</v>
      </c>
      <c r="W18" t="s">
        <v>296</v>
      </c>
      <c r="X18">
        <v>15</v>
      </c>
      <c r="Y18" t="s">
        <v>296</v>
      </c>
      <c r="Z18">
        <v>9</v>
      </c>
      <c r="AA18" t="s">
        <v>143</v>
      </c>
      <c r="AB18">
        <v>6500</v>
      </c>
      <c r="AN18" s="4">
        <v>5555464546</v>
      </c>
      <c r="AO18" s="4" t="s">
        <v>297</v>
      </c>
      <c r="AP18" s="9" t="s">
        <v>356</v>
      </c>
      <c r="AR18" t="s">
        <v>226</v>
      </c>
      <c r="AS18" s="5">
        <v>45031</v>
      </c>
      <c r="AT18" s="5">
        <v>45023</v>
      </c>
    </row>
    <row r="19" spans="1:46" x14ac:dyDescent="0.25">
      <c r="A19" s="2">
        <v>2023</v>
      </c>
      <c r="B19" s="5">
        <v>44927</v>
      </c>
      <c r="C19" s="5">
        <v>45016</v>
      </c>
      <c r="D19" t="s">
        <v>110</v>
      </c>
      <c r="H19" t="s">
        <v>298</v>
      </c>
      <c r="I19" t="s">
        <v>291</v>
      </c>
      <c r="J19" t="s">
        <v>111</v>
      </c>
      <c r="L19" s="2" t="s">
        <v>299</v>
      </c>
      <c r="M19" t="s">
        <v>143</v>
      </c>
      <c r="N19" t="s">
        <v>146</v>
      </c>
      <c r="O19" t="s">
        <v>300</v>
      </c>
      <c r="P19" t="s">
        <v>153</v>
      </c>
      <c r="Q19" t="s">
        <v>301</v>
      </c>
      <c r="R19">
        <v>100</v>
      </c>
      <c r="S19" s="4" t="s">
        <v>302</v>
      </c>
      <c r="T19" t="s">
        <v>178</v>
      </c>
      <c r="U19" t="s">
        <v>303</v>
      </c>
      <c r="V19">
        <v>1</v>
      </c>
      <c r="W19" t="s">
        <v>305</v>
      </c>
      <c r="X19">
        <v>4</v>
      </c>
      <c r="Y19" t="s">
        <v>303</v>
      </c>
      <c r="Z19">
        <v>9</v>
      </c>
      <c r="AA19" t="s">
        <v>143</v>
      </c>
      <c r="AB19">
        <v>5348</v>
      </c>
      <c r="AN19" s="4">
        <v>50815548</v>
      </c>
      <c r="AO19" s="4" t="s">
        <v>313</v>
      </c>
      <c r="AP19" s="9" t="s">
        <v>357</v>
      </c>
      <c r="AR19" t="s">
        <v>226</v>
      </c>
      <c r="AS19" s="5">
        <v>45031</v>
      </c>
      <c r="AT19" s="5">
        <v>45023</v>
      </c>
    </row>
    <row r="20" spans="1:46" x14ac:dyDescent="0.25">
      <c r="A20" s="2">
        <v>2023</v>
      </c>
      <c r="B20" s="5">
        <v>44927</v>
      </c>
      <c r="C20" s="5">
        <v>45016</v>
      </c>
      <c r="D20" t="s">
        <v>110</v>
      </c>
      <c r="H20" t="s">
        <v>306</v>
      </c>
      <c r="I20" t="s">
        <v>291</v>
      </c>
      <c r="J20" t="s">
        <v>111</v>
      </c>
      <c r="L20" s="2" t="s">
        <v>307</v>
      </c>
      <c r="M20" t="s">
        <v>143</v>
      </c>
      <c r="N20" t="s">
        <v>146</v>
      </c>
      <c r="O20" t="s">
        <v>308</v>
      </c>
      <c r="P20" t="s">
        <v>172</v>
      </c>
      <c r="Q20" t="s">
        <v>309</v>
      </c>
      <c r="R20">
        <v>3500</v>
      </c>
      <c r="T20" t="s">
        <v>178</v>
      </c>
      <c r="U20" t="s">
        <v>310</v>
      </c>
      <c r="V20">
        <v>12</v>
      </c>
      <c r="W20" t="s">
        <v>311</v>
      </c>
      <c r="X20">
        <v>12</v>
      </c>
      <c r="Y20" t="s">
        <v>312</v>
      </c>
      <c r="Z20">
        <v>9</v>
      </c>
      <c r="AA20" t="s">
        <v>143</v>
      </c>
      <c r="AB20">
        <v>14060</v>
      </c>
      <c r="AN20" s="4">
        <v>56254900</v>
      </c>
      <c r="AO20" s="4" t="s">
        <v>304</v>
      </c>
      <c r="AP20" s="9" t="s">
        <v>358</v>
      </c>
      <c r="AR20" t="s">
        <v>226</v>
      </c>
      <c r="AS20" s="5">
        <v>45031</v>
      </c>
      <c r="AT20" s="5">
        <v>45023</v>
      </c>
    </row>
    <row r="21" spans="1:46" x14ac:dyDescent="0.25">
      <c r="A21" s="2">
        <v>2023</v>
      </c>
      <c r="B21" s="5">
        <v>44927</v>
      </c>
      <c r="C21" s="5">
        <v>45016</v>
      </c>
      <c r="D21" t="s">
        <v>109</v>
      </c>
      <c r="E21" t="s">
        <v>314</v>
      </c>
      <c r="F21" t="s">
        <v>283</v>
      </c>
      <c r="G21" t="s">
        <v>315</v>
      </c>
      <c r="I21" t="s">
        <v>224</v>
      </c>
      <c r="J21" t="s">
        <v>111</v>
      </c>
      <c r="L21" s="2" t="s">
        <v>316</v>
      </c>
      <c r="M21" t="s">
        <v>131</v>
      </c>
      <c r="N21" t="s">
        <v>146</v>
      </c>
      <c r="O21" t="s">
        <v>317</v>
      </c>
      <c r="P21" t="s">
        <v>153</v>
      </c>
      <c r="Q21" t="s">
        <v>318</v>
      </c>
      <c r="R21">
        <v>15</v>
      </c>
      <c r="T21" t="s">
        <v>178</v>
      </c>
      <c r="U21" t="s">
        <v>319</v>
      </c>
      <c r="V21">
        <v>33</v>
      </c>
      <c r="W21" t="s">
        <v>131</v>
      </c>
      <c r="X21">
        <v>33</v>
      </c>
      <c r="Y21" t="s">
        <v>131</v>
      </c>
      <c r="Z21">
        <v>29</v>
      </c>
      <c r="AA21" t="s">
        <v>131</v>
      </c>
      <c r="AB21">
        <v>90090</v>
      </c>
      <c r="AN21">
        <v>2464945562</v>
      </c>
      <c r="AO21" s="8" t="s">
        <v>320</v>
      </c>
      <c r="AP21" s="9" t="s">
        <v>359</v>
      </c>
      <c r="AR21" t="s">
        <v>226</v>
      </c>
      <c r="AS21" s="5">
        <v>45031</v>
      </c>
      <c r="AT21" s="5">
        <v>45023</v>
      </c>
    </row>
    <row r="22" spans="1:46" x14ac:dyDescent="0.25">
      <c r="A22" s="2">
        <v>2023</v>
      </c>
      <c r="B22" s="5">
        <v>44927</v>
      </c>
      <c r="C22" s="5">
        <v>45016</v>
      </c>
      <c r="D22" t="s">
        <v>109</v>
      </c>
      <c r="E22" t="s">
        <v>321</v>
      </c>
      <c r="F22" t="s">
        <v>322</v>
      </c>
      <c r="G22" t="s">
        <v>323</v>
      </c>
      <c r="I22" t="s">
        <v>285</v>
      </c>
      <c r="J22" t="s">
        <v>111</v>
      </c>
      <c r="L22" s="2" t="s">
        <v>324</v>
      </c>
      <c r="M22" t="s">
        <v>131</v>
      </c>
      <c r="N22" t="s">
        <v>146</v>
      </c>
      <c r="O22" t="s">
        <v>325</v>
      </c>
      <c r="P22" t="s">
        <v>153</v>
      </c>
      <c r="Q22" t="s">
        <v>326</v>
      </c>
      <c r="R22">
        <v>64</v>
      </c>
      <c r="T22" t="s">
        <v>178</v>
      </c>
      <c r="U22" t="s">
        <v>327</v>
      </c>
      <c r="V22">
        <v>18</v>
      </c>
      <c r="W22" t="s">
        <v>328</v>
      </c>
      <c r="X22">
        <v>18</v>
      </c>
      <c r="Y22" t="s">
        <v>329</v>
      </c>
      <c r="Z22">
        <v>29</v>
      </c>
      <c r="AA22" t="s">
        <v>131</v>
      </c>
      <c r="AB22">
        <v>90670</v>
      </c>
      <c r="AN22" s="4">
        <v>2461065780</v>
      </c>
      <c r="AO22" s="8" t="s">
        <v>330</v>
      </c>
      <c r="AP22" s="9" t="s">
        <v>360</v>
      </c>
      <c r="AR22" t="s">
        <v>226</v>
      </c>
      <c r="AS22" s="5">
        <v>45031</v>
      </c>
      <c r="AT22" s="5">
        <v>45023</v>
      </c>
    </row>
    <row r="23" spans="1:46" x14ac:dyDescent="0.25">
      <c r="A23" s="2">
        <v>2023</v>
      </c>
      <c r="B23" s="5">
        <v>44927</v>
      </c>
      <c r="C23" s="5">
        <v>45016</v>
      </c>
      <c r="D23" t="s">
        <v>110</v>
      </c>
      <c r="H23" t="s">
        <v>331</v>
      </c>
      <c r="I23" t="s">
        <v>248</v>
      </c>
      <c r="J23" t="s">
        <v>111</v>
      </c>
      <c r="L23" s="2" t="s">
        <v>332</v>
      </c>
      <c r="M23" t="s">
        <v>115</v>
      </c>
      <c r="N23" t="s">
        <v>146</v>
      </c>
      <c r="O23" t="s">
        <v>333</v>
      </c>
      <c r="P23" t="s">
        <v>153</v>
      </c>
      <c r="Q23" t="s">
        <v>334</v>
      </c>
      <c r="R23">
        <v>999</v>
      </c>
      <c r="S23" s="4" t="s">
        <v>335</v>
      </c>
      <c r="T23" t="s">
        <v>178</v>
      </c>
      <c r="U23" t="s">
        <v>336</v>
      </c>
      <c r="V23">
        <v>21</v>
      </c>
      <c r="W23" t="s">
        <v>115</v>
      </c>
      <c r="X23">
        <v>21</v>
      </c>
      <c r="Y23" t="s">
        <v>337</v>
      </c>
      <c r="Z23">
        <v>21</v>
      </c>
      <c r="AA23" t="s">
        <v>115</v>
      </c>
      <c r="AB23">
        <v>72220</v>
      </c>
      <c r="AN23">
        <v>2414172862</v>
      </c>
      <c r="AO23" s="8" t="s">
        <v>338</v>
      </c>
      <c r="AP23" s="9" t="s">
        <v>361</v>
      </c>
      <c r="AR23" t="s">
        <v>226</v>
      </c>
      <c r="AS23" s="5">
        <v>45031</v>
      </c>
      <c r="AT23" s="5">
        <v>45023</v>
      </c>
    </row>
    <row r="24" spans="1:46" x14ac:dyDescent="0.25">
      <c r="A24" s="2">
        <v>2023</v>
      </c>
      <c r="B24" s="5">
        <v>44927</v>
      </c>
      <c r="C24" s="5">
        <v>45016</v>
      </c>
      <c r="D24" t="s">
        <v>110</v>
      </c>
      <c r="H24" t="s">
        <v>339</v>
      </c>
      <c r="I24" t="s">
        <v>291</v>
      </c>
      <c r="J24" t="s">
        <v>111</v>
      </c>
      <c r="L24" s="2" t="s">
        <v>340</v>
      </c>
      <c r="M24" t="s">
        <v>142</v>
      </c>
      <c r="N24" t="s">
        <v>146</v>
      </c>
      <c r="O24" t="s">
        <v>341</v>
      </c>
      <c r="P24" t="s">
        <v>172</v>
      </c>
      <c r="Q24" t="s">
        <v>342</v>
      </c>
      <c r="R24">
        <v>28</v>
      </c>
      <c r="T24" t="s">
        <v>178</v>
      </c>
      <c r="U24" s="3" t="s">
        <v>343</v>
      </c>
      <c r="V24">
        <v>28</v>
      </c>
      <c r="W24" s="3" t="s">
        <v>344</v>
      </c>
      <c r="X24">
        <v>28</v>
      </c>
      <c r="Y24" s="3" t="s">
        <v>344</v>
      </c>
      <c r="Z24">
        <v>30</v>
      </c>
      <c r="AA24" t="s">
        <v>142</v>
      </c>
      <c r="AB24">
        <v>94299</v>
      </c>
      <c r="AN24">
        <v>2414180273</v>
      </c>
      <c r="AO24" s="7" t="s">
        <v>345</v>
      </c>
      <c r="AP24" s="9" t="s">
        <v>362</v>
      </c>
      <c r="AR24" t="s">
        <v>226</v>
      </c>
      <c r="AS24" s="5">
        <v>45031</v>
      </c>
      <c r="AT24" s="5">
        <v>45023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99">
      <formula1>Hidden_413</formula1>
    </dataValidation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hyperlinks>
    <hyperlink ref="AO8" r:id="rId1"/>
    <hyperlink ref="AO9" r:id="rId2"/>
    <hyperlink ref="AO11" r:id="rId3"/>
    <hyperlink ref="AO12" r:id="rId4"/>
    <hyperlink ref="AO13" r:id="rId5"/>
    <hyperlink ref="AO14" r:id="rId6"/>
    <hyperlink ref="AO15" r:id="rId7"/>
    <hyperlink ref="AO18" r:id="rId8"/>
    <hyperlink ref="AO20" r:id="rId9"/>
    <hyperlink ref="AO19" r:id="rId10"/>
    <hyperlink ref="AO21" r:id="rId11"/>
    <hyperlink ref="AO22" r:id="rId12"/>
    <hyperlink ref="AO23" r:id="rId13"/>
    <hyperlink ref="AO24" r:id="rId14"/>
    <hyperlink ref="AP8" r:id="rId15"/>
    <hyperlink ref="AP9" r:id="rId16"/>
    <hyperlink ref="AP10" r:id="rId17"/>
    <hyperlink ref="AP11" r:id="rId18"/>
    <hyperlink ref="AP12" r:id="rId19"/>
    <hyperlink ref="AP13" r:id="rId20"/>
    <hyperlink ref="AP14" r:id="rId21"/>
    <hyperlink ref="AP15" r:id="rId22"/>
    <hyperlink ref="AP16" r:id="rId23"/>
    <hyperlink ref="AP17" r:id="rId24"/>
    <hyperlink ref="AP18" r:id="rId25"/>
    <hyperlink ref="AP19" r:id="rId26"/>
    <hyperlink ref="AP20" r:id="rId27"/>
    <hyperlink ref="AP21" r:id="rId28"/>
    <hyperlink ref="AP22" r:id="rId29"/>
    <hyperlink ref="AP23" r:id="rId30"/>
    <hyperlink ref="AP24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2021-03-29T18:55:32Z</dcterms:created>
  <dcterms:modified xsi:type="dcterms:W3CDTF">2023-04-26T21:46:17Z</dcterms:modified>
</cp:coreProperties>
</file>